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ownloads\"/>
    </mc:Choice>
  </mc:AlternateContent>
  <bookViews>
    <workbookView xWindow="0" yWindow="0" windowWidth="21600" windowHeight="961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<sst xmlns="http://schemas.openxmlformats.org/spreadsheetml/2006/main" count="44" uniqueCount="41">
  <si>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</si>
  <si>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</si>
  <si>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</si>
  <si>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</si>
  <si>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</si>
  <si>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</si>
  <si>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</si>
  <si>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</si>
  <si>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</si>
  <si>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</si>
  <si>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</si>
  <si>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</si>
  <si>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</si>
  <si>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</si>
  <si>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</si>
  <si>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</si>
  <si>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</si>
  <si>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</si>
  <si>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</si>
  <si>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</si>
  <si>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</si>
  <si>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</si>
  <si>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</si>
  <si>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</si>
  <si>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</si>
  <si>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</si>
  <si>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</si>
  <si>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</si>
  <si>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</si>
  <si>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</si>
  <si>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</si>
  <si>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</si>
  <si>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</si>
  <si>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</si>
  <si>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</si>
  <si>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</si>
  <si>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</si>
  <si>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</si>
  <si>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</si>
  <si>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</si>
  <si>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Սիսիանի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</si>
</sst>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24" sqref="E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88763800</v>
      </c>
      <c r="D6" s="24">
        <f>SUM(D7:D10)</f>
        <v>88763800</v>
      </c>
    </row>
    <row r="7" spans="1:169" ht="18.399999999999999" customHeight="1" x14ac:dyDescent="0.2">
      <c r="A7" s="10"/>
      <c r="B7" s="11" t="s">
        <v>4</v>
      </c>
      <c r="C7" s="26">
        <f t="shared" si="0"/>
        <v>88763800</v>
      </c>
      <c r="D7" s="24">
        <v>88763800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1580000</v>
      </c>
      <c r="D11" s="24">
        <v>1580000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170124</v>
      </c>
      <c r="D21" s="24">
        <v>170124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487000</v>
      </c>
      <c r="D22" s="24">
        <v>487000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570000</v>
      </c>
      <c r="D23" s="24">
        <v>570000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2321.6999999999998</v>
      </c>
      <c r="D24" s="24">
        <f>D25+D26+D27+D28</f>
        <v>2321.6999999999998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2321.6999999999998</v>
      </c>
      <c r="D26" s="24">
        <v>2321.6999999999998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2025-03-18T06:48:37Z</dcterms:modified>
</cp:coreProperties>
</file>